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SGC\Informes Regulatorios\2017\"/>
    </mc:Choice>
  </mc:AlternateContent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6_Multimedia'!$A$1:$E$15</definedName>
  </definedNames>
  <calcPr calcId="152511"/>
</workbook>
</file>

<file path=xl/calcChain.xml><?xml version="1.0" encoding="utf-8"?>
<calcChain xmlns="http://schemas.openxmlformats.org/spreadsheetml/2006/main">
  <c r="D14" i="1" l="1"/>
  <c r="D13" i="1"/>
  <c r="D12" i="1"/>
  <c r="D11" i="1" l="1"/>
  <c r="D9" i="1" l="1"/>
  <c r="D10" i="1"/>
</calcChain>
</file>

<file path=xl/sharedStrings.xml><?xml version="1.0" encoding="utf-8"?>
<sst xmlns="http://schemas.openxmlformats.org/spreadsheetml/2006/main" count="14" uniqueCount="14">
  <si>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</si>
  <si>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</si>
  <si>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</si>
  <si>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</si>
  <si>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</si>
  <si>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</si>
  <si>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</si>
  <si>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</si>
  <si>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</si>
  <si>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</si>
  <si>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</si>
  <si>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Ingreso Imputado</t>
  </si>
  <si>
    <t>STAR GLOBAL COM S.A.C.-2017-6 INGRESOS OPERATIVOS MAYORISTAS POR EMPRESA-30052018</t>
  </si>
  <si>
    <t>Periodo de reporte: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</si>
</sst>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zoomScaleNormal="85" zoomScaleSheetLayoutView="100" workbookViewId="0">
      <selection activeCell="G14" sqref="G14"/>
    </sheetView>
  </sheetViews>
  <sheetFormatPr baseColWidth="10" defaultRowHeight="12.75" x14ac:dyDescent="0.2"/>
  <cols>
    <col min="1" max="1" width="73" style="1" customWidth="1"/>
    <col min="2" max="4" width="22.140625" style="1" customWidth="1"/>
    <col min="5" max="5" width="18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12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18" t="s">
        <v>0</v>
      </c>
      <c r="B4" s="18"/>
      <c r="C4" s="18"/>
      <c r="D4" s="18"/>
      <c r="E4" s="18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17" t="s">
        <v>13</v>
      </c>
      <c r="B6" s="17"/>
      <c r="C6" s="17"/>
      <c r="D6" s="17"/>
      <c r="E6" s="17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7</v>
      </c>
      <c r="D8" s="7" t="s">
        <v>3</v>
      </c>
      <c r="E8" s="7" t="s">
        <v>8</v>
      </c>
    </row>
    <row r="9" spans="1:5" x14ac:dyDescent="0.2">
      <c r="A9" s="8" t="s">
        <v>9</v>
      </c>
      <c r="B9" s="14">
        <v>0</v>
      </c>
      <c r="C9" s="14">
        <v>0</v>
      </c>
      <c r="D9" s="14">
        <f>B9</f>
        <v>0</v>
      </c>
      <c r="E9" s="10"/>
    </row>
    <row r="10" spans="1:5" x14ac:dyDescent="0.2">
      <c r="A10" s="11" t="s">
        <v>10</v>
      </c>
      <c r="B10" s="14">
        <v>0</v>
      </c>
      <c r="C10" s="14">
        <v>0</v>
      </c>
      <c r="D10" s="14">
        <f t="shared" ref="D10:D14" si="0">B10</f>
        <v>0</v>
      </c>
      <c r="E10" s="9"/>
    </row>
    <row r="11" spans="1:5" x14ac:dyDescent="0.2">
      <c r="A11" s="12" t="s">
        <v>4</v>
      </c>
      <c r="B11" s="14">
        <v>0</v>
      </c>
      <c r="C11" s="14">
        <v>0</v>
      </c>
      <c r="D11" s="14">
        <f t="shared" si="0"/>
        <v>0</v>
      </c>
      <c r="E11" s="9"/>
    </row>
    <row r="12" spans="1:5" x14ac:dyDescent="0.2">
      <c r="A12" s="11" t="s">
        <v>5</v>
      </c>
      <c r="B12" s="15">
        <v>0</v>
      </c>
      <c r="C12" s="15">
        <v>0</v>
      </c>
      <c r="D12" s="15">
        <f t="shared" si="0"/>
        <v>0</v>
      </c>
      <c r="E12" s="13"/>
    </row>
    <row r="13" spans="1:5" x14ac:dyDescent="0.2">
      <c r="A13" s="11" t="s">
        <v>6</v>
      </c>
      <c r="B13" s="15">
        <v>0</v>
      </c>
      <c r="C13" s="15">
        <v>0</v>
      </c>
      <c r="D13" s="15">
        <f t="shared" si="0"/>
        <v>0</v>
      </c>
      <c r="E13" s="13"/>
    </row>
    <row r="14" spans="1:5" x14ac:dyDescent="0.2">
      <c r="A14" s="8" t="s">
        <v>11</v>
      </c>
      <c r="B14" s="14">
        <v>0</v>
      </c>
      <c r="C14" s="14">
        <v>0</v>
      </c>
      <c r="D14" s="14">
        <f t="shared" si="0"/>
        <v>0</v>
      </c>
      <c r="E14" s="9"/>
    </row>
    <row r="16" spans="1:5" x14ac:dyDescent="0.2">
      <c r="B16" s="16"/>
    </row>
    <row r="17" spans="2:2" x14ac:dyDescent="0.2">
      <c r="B17" s="16"/>
    </row>
    <row r="18" spans="2:2" x14ac:dyDescent="0.2">
      <c r="B18" s="16"/>
    </row>
  </sheetData>
  <mergeCells count="2">
    <mergeCell ref="A6:E6"/>
    <mergeCell ref="A4:E4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TJxaSitK6tOLQmHLp3Uj14/16do=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qVxgcfIS9iii9aruTeJriK2yoHs=</DigestValue>
    </Reference>
  </SignedInfo>
  <SignatureValue>I/DHaOKqvv0LfTv8W6Zq+7KnYXWMq3OWpLFYSxYqQNcBxYjFDUBSVvMZUtkLCCcq0uRsnecaM845
k0wOy/btLaluhEniLH3jnt59/ovF6K118+JHKEfhmt2OA7SHk9KEoiCm8cRammz4d9Np2i/1r4Mw
HNb3j9rBAzsPhvVj2vo=</SignatureValue>
  <KeyInfo>
    <X509Data>
      <X509Certificate>MIICNTCCAZ6gAwIBAgIQiyF3RBfZULpMzqKXYakUyTANBgkqhkiG9w0BAQUFADAiMSAwHgYDVQQDExdSb3NhIEFiYWQgTmF2YXJybyAoU0dDKTAeFw0xODAxMDEwNTAwMDBaFw0yNDAxMDEwNTAwMDBaMCIxIDAeBgNVBAMTF1Jvc2EgQWJhZCBOYXZhcnJvIChTR0MpMIGfMA0GCSqGSIb3DQEBAQUAA4GNADCBiQKBgQC+B5lh/iFIeM7G3cW+UVeaI9o0xRWp9cSY7g96q46tLdwuKCozuXnGkzLsvrdLQN/gbthr1lFV47Od7Aj6m654RClmnyc7xqKQacMWyAGt0kVk8ZjaLPq6rpCnTTatITMH/4mm/WDoud9RYqy8MeY6l3lp+Lgydxt31zGVJtU8mQIDAQABo2wwajATBgNVHSUEDDAKBggrBgEFBQcDAzBTBgNVHQEETDBKgBB36veNNTYhEqJ6j6bOypbVoSQwIjEgMB4GA1UEAxMXUm9zYSBBYmFkIE5hdmFycm8gKFNHQymCEIshd0QX2VC6TM6il2GpFMkwDQYJKoZIhvcNAQEFBQADgYEAC9B6i8gFj6BqNT867QcXOsVZ1DVn4JD6/PvJpEt+a75Q2nT6mrmYzeBN6DLkt6Ngedd6OzfGD8ml8XrWZJ2Kb0Ss5um4b2NYsh5U9ZW+Hd/w+VbxznNmnFORCXhTqUaqmh1u7YnZvXEF4COKuZpUOzJ4wb9a3L8hU0B2ldjbdz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fh4AGsIizFpIlrRCpgFGuW51kNg=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RzdtAXM8Gk00NQ7G1QdRozKyZIo=</DigestValue>
      </Reference>
      <Reference URI="/xl/sharedStrings.xml?ContentType=application/vnd.openxmlformats-officedocument.spreadsheetml.sharedStrings+xml">
        <DigestMethod Algorithm="http://www.w3.org/2000/09/xmldsig#sha1"/>
        <DigestValue>QxWcGdMmhhyU75YDjCnOcCzxjBU=</DigestValue>
      </Reference>
      <Reference URI="/xl/styles.xml?ContentType=application/vnd.openxmlformats-officedocument.spreadsheetml.styles+xml">
        <DigestMethod Algorithm="http://www.w3.org/2000/09/xmldsig#sha1"/>
        <DigestValue>GN5nkN33rPmZSrm+RxTuYtf+cm0=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Hw0Xg9LTiT7pw0Jj0MncLQ/0myY=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PugGAutS07Vty7zbUGwteDJloe8=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2018-07-13T01:49:09Z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2018-07-13T01:49:09Z</xd:SigningTime>
          <xd:SigningCertificate>
            <xd:Cert>
              <xd:CertDigest>
                <DigestMethod Algorithm="http://www.w3.org/2000/09/xmldsig#sha1"/>
                <DigestValue>KxS5oRZ6tpWW1oITmYBA2GtdTK8=</DigestValue>
              </xd:CertDigest>
              <xd:IssuerSerial>
                <X509IssuerName>CN=Rosa Abad Navarro (SGC)</X509IssuerName>
                <X509SerialNumber>184936456212073714518820971998045869257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Rosa Abad Navarro</cp:lastModifiedBy>
  <cp:lastPrinted>2017-05-30T00:04:32Z</cp:lastPrinted>
  <dcterms:created xsi:type="dcterms:W3CDTF">2015-08-06T22:32:47Z</dcterms:created>
  <dcterms:modified xsi:type="dcterms:W3CDTF">2018-07-13T01:49:01Z</dcterms:modified>
</cp:coreProperties>
</file>